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2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6"/>
  <c r="B7"/>
  <c r="B9"/>
  <c r="B10"/>
  <c r="B11"/>
  <c r="B13"/>
  <c r="B14"/>
  <c r="B15"/>
  <c r="B17"/>
  <c r="B18"/>
  <c r="B19"/>
  <c r="B21"/>
  <c r="B22"/>
  <c r="B23"/>
  <c r="B25"/>
  <c r="B26"/>
  <c r="B27"/>
  <c r="B29"/>
  <c r="B30"/>
  <c r="B31"/>
  <c r="B33"/>
  <c r="B34"/>
  <c r="B35"/>
  <c r="B37"/>
  <c r="B38"/>
  <c r="B39"/>
  <c r="B41"/>
  <c r="B42"/>
  <c r="B43"/>
  <c r="B45"/>
  <c r="B46"/>
  <c r="B47"/>
  <c r="B49"/>
  <c r="B50"/>
  <c r="B51"/>
  <c r="B53"/>
  <c r="B54"/>
  <c r="B55"/>
  <c r="B57"/>
  <c r="B58"/>
  <c r="B59"/>
  <c r="B61"/>
  <c r="B62"/>
  <c r="B63"/>
  <c r="B65"/>
  <c r="B66"/>
  <c r="B67"/>
  <c r="B69"/>
  <c r="B70"/>
  <c r="B71"/>
  <c r="B73"/>
  <c r="B74"/>
  <c r="B75"/>
  <c r="B77"/>
  <c r="B78"/>
  <c r="B79"/>
  <c r="B81"/>
  <c r="B82"/>
  <c r="B83"/>
  <c r="B85"/>
  <c r="B86"/>
  <c r="B87"/>
  <c r="B89"/>
  <c r="B90"/>
  <c r="B91"/>
  <c r="B93"/>
  <c r="B94"/>
  <c r="B95"/>
  <c r="B97"/>
  <c r="B98"/>
  <c r="B99"/>
  <c r="B101"/>
  <c r="B3"/>
  <c r="B4"/>
  <c r="B5"/>
  <c r="B2"/>
</calcChain>
</file>

<file path=xl/sharedStrings.xml><?xml version="1.0" encoding="utf-8"?>
<sst xmlns="http://schemas.openxmlformats.org/spreadsheetml/2006/main" count="4" uniqueCount="4">
  <si>
    <t>SAYI</t>
  </si>
  <si>
    <t>5 VE KATLARINA YUKARI YUVARLAMA</t>
  </si>
  <si>
    <t>10 VE KATLARINA YUKARI YUVARLAMA</t>
  </si>
  <si>
    <t>5 VE KATLARINA YUVARLAMA (2,5 DAN YUKARI İSE YUKARI DEĞİLSE AŞAĞI)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</si>
</sst>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2"/>
    <col min="2" max="2" width="28.140625" style="2" customWidth="1"/>
    <col min="3" max="4" width="18.7109375" style="2" customWidth="1"/>
  </cols>
  <sheetData>
    <row r="1" spans="1:4" ht="45">
      <c r="A1" s="3" t="s">
        <v>0</v>
      </c>
      <c r="B1" s="3" t="s">
        <v>3</v>
      </c>
      <c r="C1" s="3" t="s">
        <v>1</v>
      </c>
      <c r="D1" s="3" t="s">
        <v>2</v>
      </c>
    </row>
    <row r="2" spans="1:4">
      <c r="A2" s="1">
        <v>704</v>
      </c>
      <c r="B2" s="1">
        <f>IF(MOD(A2,5)&gt;2.5,A2-MOD(A2,5)+5,A2-MOD(A2,5))</f>
        <v>705</v>
      </c>
      <c r="C2" s="1">
        <f>IF(MOD(A2,5)&gt;0,A2-MOD(A2,5)+5,A2)</f>
        <v>705</v>
      </c>
      <c r="D2" s="1">
        <f>IF(MOD(A2,10)&gt;0,A2-MOD(A2,10)+10,A2)</f>
        <v>710</v>
      </c>
    </row>
    <row r="3" spans="1:4">
      <c r="A3" s="1">
        <v>923</v>
      </c>
      <c r="B3" s="1">
        <f t="shared" ref="B3:B66" si="0">IF(MOD(A3,5)&gt;2.5,A3-MOD(A3,5)+5,A3-MOD(A3,5))</f>
        <v>925</v>
      </c>
      <c r="C3" s="1">
        <f t="shared" ref="C3:C66" si="1">IF(MOD(A3,5)&gt;0,A3-MOD(A3,5)+5,A3)</f>
        <v>925</v>
      </c>
      <c r="D3" s="1">
        <f t="shared" ref="D3:D66" si="2">IF(MOD(A3,10)&gt;0,A3-MOD(A3,10)+10,A3)</f>
        <v>930</v>
      </c>
    </row>
    <row r="4" spans="1:4">
      <c r="A4" s="1">
        <v>430</v>
      </c>
      <c r="B4" s="1">
        <f t="shared" si="0"/>
        <v>430</v>
      </c>
      <c r="C4" s="1">
        <f t="shared" si="1"/>
        <v>430</v>
      </c>
      <c r="D4" s="1">
        <f t="shared" si="2"/>
        <v>430</v>
      </c>
    </row>
    <row r="5" spans="1:4">
      <c r="A5" s="1">
        <v>731</v>
      </c>
      <c r="B5" s="1">
        <f t="shared" si="0"/>
        <v>730</v>
      </c>
      <c r="C5" s="1">
        <f t="shared" si="1"/>
        <v>735</v>
      </c>
      <c r="D5" s="1">
        <f t="shared" si="2"/>
        <v>740</v>
      </c>
    </row>
    <row r="6" spans="1:4">
      <c r="A6" s="1">
        <v>806</v>
      </c>
      <c r="B6" s="1">
        <f t="shared" si="0"/>
        <v>805</v>
      </c>
      <c r="C6" s="1">
        <f t="shared" si="1"/>
        <v>810</v>
      </c>
      <c r="D6" s="1">
        <f t="shared" si="2"/>
        <v>810</v>
      </c>
    </row>
    <row r="7" spans="1:4">
      <c r="A7" s="1">
        <v>353</v>
      </c>
      <c r="B7" s="1">
        <f t="shared" si="0"/>
        <v>355</v>
      </c>
      <c r="C7" s="1">
        <f t="shared" si="1"/>
        <v>355</v>
      </c>
      <c r="D7" s="1">
        <f t="shared" si="2"/>
        <v>360</v>
      </c>
    </row>
    <row r="8" spans="1:4">
      <c r="A8" s="1">
        <v>701</v>
      </c>
      <c r="B8" s="1">
        <f t="shared" si="0"/>
        <v>700</v>
      </c>
      <c r="C8" s="1">
        <f t="shared" si="1"/>
        <v>705</v>
      </c>
      <c r="D8" s="1">
        <f t="shared" si="2"/>
        <v>710</v>
      </c>
    </row>
    <row r="9" spans="1:4">
      <c r="A9" s="1">
        <v>163</v>
      </c>
      <c r="B9" s="1">
        <f t="shared" si="0"/>
        <v>165</v>
      </c>
      <c r="C9" s="1">
        <f t="shared" si="1"/>
        <v>165</v>
      </c>
      <c r="D9" s="1">
        <f t="shared" si="2"/>
        <v>170</v>
      </c>
    </row>
    <row r="10" spans="1:4">
      <c r="A10" s="1">
        <v>742</v>
      </c>
      <c r="B10" s="1">
        <f t="shared" si="0"/>
        <v>740</v>
      </c>
      <c r="C10" s="1">
        <f t="shared" si="1"/>
        <v>745</v>
      </c>
      <c r="D10" s="1">
        <f t="shared" si="2"/>
        <v>750</v>
      </c>
    </row>
    <row r="11" spans="1:4">
      <c r="A11" s="1">
        <v>883</v>
      </c>
      <c r="B11" s="1">
        <f t="shared" si="0"/>
        <v>885</v>
      </c>
      <c r="C11" s="1">
        <f t="shared" si="1"/>
        <v>885</v>
      </c>
      <c r="D11" s="1">
        <f t="shared" si="2"/>
        <v>890</v>
      </c>
    </row>
    <row r="12" spans="1:4">
      <c r="A12" s="1">
        <v>964</v>
      </c>
      <c r="B12" s="1">
        <f t="shared" si="0"/>
        <v>965</v>
      </c>
      <c r="C12" s="1">
        <f t="shared" si="1"/>
        <v>965</v>
      </c>
      <c r="D12" s="1">
        <f t="shared" si="2"/>
        <v>970</v>
      </c>
    </row>
    <row r="13" spans="1:4">
      <c r="A13" s="1">
        <v>523</v>
      </c>
      <c r="B13" s="1">
        <f t="shared" si="0"/>
        <v>525</v>
      </c>
      <c r="C13" s="1">
        <f t="shared" si="1"/>
        <v>525</v>
      </c>
      <c r="D13" s="1">
        <f t="shared" si="2"/>
        <v>530</v>
      </c>
    </row>
    <row r="14" spans="1:4">
      <c r="A14" s="1">
        <v>614</v>
      </c>
      <c r="B14" s="1">
        <f t="shared" si="0"/>
        <v>615</v>
      </c>
      <c r="C14" s="1">
        <f t="shared" si="1"/>
        <v>615</v>
      </c>
      <c r="D14" s="1">
        <f t="shared" si="2"/>
        <v>620</v>
      </c>
    </row>
    <row r="15" spans="1:4">
      <c r="A15" s="1">
        <v>123</v>
      </c>
      <c r="B15" s="1">
        <f t="shared" si="0"/>
        <v>125</v>
      </c>
      <c r="C15" s="1">
        <f t="shared" si="1"/>
        <v>125</v>
      </c>
      <c r="D15" s="1">
        <f t="shared" si="2"/>
        <v>130</v>
      </c>
    </row>
    <row r="16" spans="1:4">
      <c r="A16" s="1">
        <v>907</v>
      </c>
      <c r="B16" s="1">
        <f t="shared" si="0"/>
        <v>905</v>
      </c>
      <c r="C16" s="1">
        <f t="shared" si="1"/>
        <v>910</v>
      </c>
      <c r="D16" s="1">
        <f t="shared" si="2"/>
        <v>910</v>
      </c>
    </row>
    <row r="17" spans="1:4">
      <c r="A17" s="1">
        <v>481</v>
      </c>
      <c r="B17" s="1">
        <f t="shared" si="0"/>
        <v>480</v>
      </c>
      <c r="C17" s="1">
        <f t="shared" si="1"/>
        <v>485</v>
      </c>
      <c r="D17" s="1">
        <f t="shared" si="2"/>
        <v>490</v>
      </c>
    </row>
    <row r="18" spans="1:4">
      <c r="A18" s="1">
        <v>927</v>
      </c>
      <c r="B18" s="1">
        <f t="shared" si="0"/>
        <v>925</v>
      </c>
      <c r="C18" s="1">
        <f t="shared" si="1"/>
        <v>930</v>
      </c>
      <c r="D18" s="1">
        <f t="shared" si="2"/>
        <v>930</v>
      </c>
    </row>
    <row r="19" spans="1:4">
      <c r="A19" s="1">
        <v>187</v>
      </c>
      <c r="B19" s="1">
        <f t="shared" si="0"/>
        <v>185</v>
      </c>
      <c r="C19" s="1">
        <f t="shared" si="1"/>
        <v>190</v>
      </c>
      <c r="D19" s="1">
        <f t="shared" si="2"/>
        <v>190</v>
      </c>
    </row>
    <row r="20" spans="1:4">
      <c r="A20" s="1">
        <v>567</v>
      </c>
      <c r="B20" s="1">
        <f t="shared" si="0"/>
        <v>565</v>
      </c>
      <c r="C20" s="1">
        <f t="shared" si="1"/>
        <v>570</v>
      </c>
      <c r="D20" s="1">
        <f t="shared" si="2"/>
        <v>570</v>
      </c>
    </row>
    <row r="21" spans="1:4">
      <c r="A21" s="1">
        <v>771</v>
      </c>
      <c r="B21" s="1">
        <f t="shared" si="0"/>
        <v>770</v>
      </c>
      <c r="C21" s="1">
        <f t="shared" si="1"/>
        <v>775</v>
      </c>
      <c r="D21" s="1">
        <f t="shared" si="2"/>
        <v>780</v>
      </c>
    </row>
    <row r="22" spans="1:4">
      <c r="A22" s="1">
        <v>602</v>
      </c>
      <c r="B22" s="1">
        <f t="shared" si="0"/>
        <v>600</v>
      </c>
      <c r="C22" s="1">
        <f t="shared" si="1"/>
        <v>605</v>
      </c>
      <c r="D22" s="1">
        <f t="shared" si="2"/>
        <v>610</v>
      </c>
    </row>
    <row r="23" spans="1:4">
      <c r="A23" s="1">
        <v>195</v>
      </c>
      <c r="B23" s="1">
        <f t="shared" si="0"/>
        <v>195</v>
      </c>
      <c r="C23" s="1">
        <f t="shared" si="1"/>
        <v>195</v>
      </c>
      <c r="D23" s="1">
        <f t="shared" si="2"/>
        <v>200</v>
      </c>
    </row>
    <row r="24" spans="1:4">
      <c r="A24" s="1">
        <v>924</v>
      </c>
      <c r="B24" s="1">
        <f t="shared" si="0"/>
        <v>925</v>
      </c>
      <c r="C24" s="1">
        <f t="shared" si="1"/>
        <v>925</v>
      </c>
      <c r="D24" s="1">
        <f t="shared" si="2"/>
        <v>930</v>
      </c>
    </row>
    <row r="25" spans="1:4">
      <c r="A25" s="1">
        <v>899</v>
      </c>
      <c r="B25" s="1">
        <f t="shared" si="0"/>
        <v>900</v>
      </c>
      <c r="C25" s="1">
        <f t="shared" si="1"/>
        <v>900</v>
      </c>
      <c r="D25" s="1">
        <f t="shared" si="2"/>
        <v>900</v>
      </c>
    </row>
    <row r="26" spans="1:4">
      <c r="A26" s="1">
        <v>2</v>
      </c>
      <c r="B26" s="1">
        <f t="shared" si="0"/>
        <v>0</v>
      </c>
      <c r="C26" s="1">
        <f t="shared" si="1"/>
        <v>5</v>
      </c>
      <c r="D26" s="1">
        <f t="shared" si="2"/>
        <v>10</v>
      </c>
    </row>
    <row r="27" spans="1:4">
      <c r="A27" s="1">
        <v>481</v>
      </c>
      <c r="B27" s="1">
        <f t="shared" si="0"/>
        <v>480</v>
      </c>
      <c r="C27" s="1">
        <f t="shared" si="1"/>
        <v>485</v>
      </c>
      <c r="D27" s="1">
        <f t="shared" si="2"/>
        <v>490</v>
      </c>
    </row>
    <row r="28" spans="1:4">
      <c r="A28" s="1">
        <v>935</v>
      </c>
      <c r="B28" s="1">
        <f t="shared" si="0"/>
        <v>935</v>
      </c>
      <c r="C28" s="1">
        <f t="shared" si="1"/>
        <v>935</v>
      </c>
      <c r="D28" s="1">
        <f t="shared" si="2"/>
        <v>940</v>
      </c>
    </row>
    <row r="29" spans="1:4">
      <c r="A29" s="1">
        <v>756</v>
      </c>
      <c r="B29" s="1">
        <f t="shared" si="0"/>
        <v>755</v>
      </c>
      <c r="C29" s="1">
        <f t="shared" si="1"/>
        <v>760</v>
      </c>
      <c r="D29" s="1">
        <f t="shared" si="2"/>
        <v>760</v>
      </c>
    </row>
    <row r="30" spans="1:4">
      <c r="A30" s="1">
        <v>650</v>
      </c>
      <c r="B30" s="1">
        <f t="shared" si="0"/>
        <v>650</v>
      </c>
      <c r="C30" s="1">
        <f t="shared" si="1"/>
        <v>650</v>
      </c>
      <c r="D30" s="1">
        <f t="shared" si="2"/>
        <v>650</v>
      </c>
    </row>
    <row r="31" spans="1:4">
      <c r="A31" s="1">
        <v>542</v>
      </c>
      <c r="B31" s="1">
        <f t="shared" si="0"/>
        <v>540</v>
      </c>
      <c r="C31" s="1">
        <f t="shared" si="1"/>
        <v>545</v>
      </c>
      <c r="D31" s="1">
        <f t="shared" si="2"/>
        <v>550</v>
      </c>
    </row>
    <row r="32" spans="1:4">
      <c r="A32" s="1">
        <v>642</v>
      </c>
      <c r="B32" s="1">
        <f t="shared" si="0"/>
        <v>640</v>
      </c>
      <c r="C32" s="1">
        <f t="shared" si="1"/>
        <v>645</v>
      </c>
      <c r="D32" s="1">
        <f t="shared" si="2"/>
        <v>650</v>
      </c>
    </row>
    <row r="33" spans="1:4">
      <c r="A33" s="1">
        <v>100</v>
      </c>
      <c r="B33" s="1">
        <f t="shared" si="0"/>
        <v>100</v>
      </c>
      <c r="C33" s="1">
        <f t="shared" si="1"/>
        <v>100</v>
      </c>
      <c r="D33" s="1">
        <f t="shared" si="2"/>
        <v>100</v>
      </c>
    </row>
    <row r="34" spans="1:4">
      <c r="A34" s="1">
        <v>325</v>
      </c>
      <c r="B34" s="1">
        <f t="shared" si="0"/>
        <v>325</v>
      </c>
      <c r="C34" s="1">
        <f t="shared" si="1"/>
        <v>325</v>
      </c>
      <c r="D34" s="1">
        <f t="shared" si="2"/>
        <v>330</v>
      </c>
    </row>
    <row r="35" spans="1:4">
      <c r="A35" s="1">
        <v>475</v>
      </c>
      <c r="B35" s="1">
        <f t="shared" si="0"/>
        <v>475</v>
      </c>
      <c r="C35" s="1">
        <f t="shared" si="1"/>
        <v>475</v>
      </c>
      <c r="D35" s="1">
        <f t="shared" si="2"/>
        <v>480</v>
      </c>
    </row>
    <row r="36" spans="1:4">
      <c r="A36" s="1">
        <v>238</v>
      </c>
      <c r="B36" s="1">
        <f t="shared" si="0"/>
        <v>240</v>
      </c>
      <c r="C36" s="1">
        <f t="shared" si="1"/>
        <v>240</v>
      </c>
      <c r="D36" s="1">
        <f t="shared" si="2"/>
        <v>240</v>
      </c>
    </row>
    <row r="37" spans="1:4">
      <c r="A37" s="1">
        <v>405</v>
      </c>
      <c r="B37" s="1">
        <f t="shared" si="0"/>
        <v>405</v>
      </c>
      <c r="C37" s="1">
        <f t="shared" si="1"/>
        <v>405</v>
      </c>
      <c r="D37" s="1">
        <f t="shared" si="2"/>
        <v>410</v>
      </c>
    </row>
    <row r="38" spans="1:4">
      <c r="A38" s="1">
        <v>528</v>
      </c>
      <c r="B38" s="1">
        <f t="shared" si="0"/>
        <v>530</v>
      </c>
      <c r="C38" s="1">
        <f t="shared" si="1"/>
        <v>530</v>
      </c>
      <c r="D38" s="1">
        <f t="shared" si="2"/>
        <v>530</v>
      </c>
    </row>
    <row r="39" spans="1:4">
      <c r="A39" s="1">
        <v>430</v>
      </c>
      <c r="B39" s="1">
        <f t="shared" si="0"/>
        <v>430</v>
      </c>
      <c r="C39" s="1">
        <f t="shared" si="1"/>
        <v>430</v>
      </c>
      <c r="D39" s="1">
        <f t="shared" si="2"/>
        <v>430</v>
      </c>
    </row>
    <row r="40" spans="1:4">
      <c r="A40" s="1">
        <v>106</v>
      </c>
      <c r="B40" s="1">
        <f t="shared" si="0"/>
        <v>105</v>
      </c>
      <c r="C40" s="1">
        <f t="shared" si="1"/>
        <v>110</v>
      </c>
      <c r="D40" s="1">
        <f t="shared" si="2"/>
        <v>110</v>
      </c>
    </row>
    <row r="41" spans="1:4">
      <c r="A41" s="1">
        <v>19</v>
      </c>
      <c r="B41" s="1">
        <f t="shared" si="0"/>
        <v>20</v>
      </c>
      <c r="C41" s="1">
        <f t="shared" si="1"/>
        <v>20</v>
      </c>
      <c r="D41" s="1">
        <f t="shared" si="2"/>
        <v>20</v>
      </c>
    </row>
    <row r="42" spans="1:4">
      <c r="A42" s="1">
        <v>500</v>
      </c>
      <c r="B42" s="1">
        <f t="shared" si="0"/>
        <v>500</v>
      </c>
      <c r="C42" s="1">
        <f t="shared" si="1"/>
        <v>500</v>
      </c>
      <c r="D42" s="1">
        <f t="shared" si="2"/>
        <v>500</v>
      </c>
    </row>
    <row r="43" spans="1:4">
      <c r="A43" s="1">
        <v>959</v>
      </c>
      <c r="B43" s="1">
        <f t="shared" si="0"/>
        <v>960</v>
      </c>
      <c r="C43" s="1">
        <f t="shared" si="1"/>
        <v>960</v>
      </c>
      <c r="D43" s="1">
        <f t="shared" si="2"/>
        <v>960</v>
      </c>
    </row>
    <row r="44" spans="1:4">
      <c r="A44" s="1">
        <v>70</v>
      </c>
      <c r="B44" s="1">
        <f t="shared" si="0"/>
        <v>70</v>
      </c>
      <c r="C44" s="1">
        <f t="shared" si="1"/>
        <v>70</v>
      </c>
      <c r="D44" s="1">
        <f t="shared" si="2"/>
        <v>70</v>
      </c>
    </row>
    <row r="45" spans="1:4">
      <c r="A45" s="1">
        <v>739</v>
      </c>
      <c r="B45" s="1">
        <f t="shared" si="0"/>
        <v>740</v>
      </c>
      <c r="C45" s="1">
        <f t="shared" si="1"/>
        <v>740</v>
      </c>
      <c r="D45" s="1">
        <f t="shared" si="2"/>
        <v>740</v>
      </c>
    </row>
    <row r="46" spans="1:4">
      <c r="A46" s="1">
        <v>151</v>
      </c>
      <c r="B46" s="1">
        <f t="shared" si="0"/>
        <v>150</v>
      </c>
      <c r="C46" s="1">
        <f t="shared" si="1"/>
        <v>155</v>
      </c>
      <c r="D46" s="1">
        <f t="shared" si="2"/>
        <v>160</v>
      </c>
    </row>
    <row r="47" spans="1:4">
      <c r="A47" s="1">
        <v>185</v>
      </c>
      <c r="B47" s="1">
        <f t="shared" si="0"/>
        <v>185</v>
      </c>
      <c r="C47" s="1">
        <f t="shared" si="1"/>
        <v>185</v>
      </c>
      <c r="D47" s="1">
        <f t="shared" si="2"/>
        <v>190</v>
      </c>
    </row>
    <row r="48" spans="1:4">
      <c r="A48" s="1">
        <v>260</v>
      </c>
      <c r="B48" s="1">
        <f t="shared" si="0"/>
        <v>260</v>
      </c>
      <c r="C48" s="1">
        <f t="shared" si="1"/>
        <v>260</v>
      </c>
      <c r="D48" s="1">
        <f t="shared" si="2"/>
        <v>260</v>
      </c>
    </row>
    <row r="49" spans="1:4">
      <c r="A49" s="1">
        <v>72</v>
      </c>
      <c r="B49" s="1">
        <f t="shared" si="0"/>
        <v>70</v>
      </c>
      <c r="C49" s="1">
        <f t="shared" si="1"/>
        <v>75</v>
      </c>
      <c r="D49" s="1">
        <f t="shared" si="2"/>
        <v>80</v>
      </c>
    </row>
    <row r="50" spans="1:4">
      <c r="A50" s="1">
        <v>352</v>
      </c>
      <c r="B50" s="1">
        <f t="shared" si="0"/>
        <v>350</v>
      </c>
      <c r="C50" s="1">
        <f t="shared" si="1"/>
        <v>355</v>
      </c>
      <c r="D50" s="1">
        <f t="shared" si="2"/>
        <v>360</v>
      </c>
    </row>
    <row r="51" spans="1:4">
      <c r="A51" s="1">
        <v>322</v>
      </c>
      <c r="B51" s="1">
        <f t="shared" si="0"/>
        <v>320</v>
      </c>
      <c r="C51" s="1">
        <f t="shared" si="1"/>
        <v>325</v>
      </c>
      <c r="D51" s="1">
        <f t="shared" si="2"/>
        <v>330</v>
      </c>
    </row>
    <row r="52" spans="1:4">
      <c r="A52" s="1">
        <v>723</v>
      </c>
      <c r="B52" s="1">
        <f t="shared" si="0"/>
        <v>725</v>
      </c>
      <c r="C52" s="1">
        <f t="shared" si="1"/>
        <v>725</v>
      </c>
      <c r="D52" s="1">
        <f t="shared" si="2"/>
        <v>730</v>
      </c>
    </row>
    <row r="53" spans="1:4">
      <c r="A53" s="1">
        <v>650</v>
      </c>
      <c r="B53" s="1">
        <f t="shared" si="0"/>
        <v>650</v>
      </c>
      <c r="C53" s="1">
        <f t="shared" si="1"/>
        <v>650</v>
      </c>
      <c r="D53" s="1">
        <f t="shared" si="2"/>
        <v>650</v>
      </c>
    </row>
    <row r="54" spans="1:4">
      <c r="A54" s="1">
        <v>725</v>
      </c>
      <c r="B54" s="1">
        <f t="shared" si="0"/>
        <v>725</v>
      </c>
      <c r="C54" s="1">
        <f t="shared" si="1"/>
        <v>725</v>
      </c>
      <c r="D54" s="1">
        <f t="shared" si="2"/>
        <v>730</v>
      </c>
    </row>
    <row r="55" spans="1:4">
      <c r="A55" s="1">
        <v>930</v>
      </c>
      <c r="B55" s="1">
        <f t="shared" si="0"/>
        <v>930</v>
      </c>
      <c r="C55" s="1">
        <f t="shared" si="1"/>
        <v>930</v>
      </c>
      <c r="D55" s="1">
        <f t="shared" si="2"/>
        <v>930</v>
      </c>
    </row>
    <row r="56" spans="1:4">
      <c r="A56" s="1">
        <v>182</v>
      </c>
      <c r="B56" s="1">
        <f t="shared" si="0"/>
        <v>180</v>
      </c>
      <c r="C56" s="1">
        <f t="shared" si="1"/>
        <v>185</v>
      </c>
      <c r="D56" s="1">
        <f t="shared" si="2"/>
        <v>190</v>
      </c>
    </row>
    <row r="57" spans="1:4">
      <c r="A57" s="1">
        <v>440</v>
      </c>
      <c r="B57" s="1">
        <f t="shared" si="0"/>
        <v>440</v>
      </c>
      <c r="C57" s="1">
        <f t="shared" si="1"/>
        <v>440</v>
      </c>
      <c r="D57" s="1">
        <f t="shared" si="2"/>
        <v>440</v>
      </c>
    </row>
    <row r="58" spans="1:4">
      <c r="A58" s="1">
        <v>17</v>
      </c>
      <c r="B58" s="1">
        <f t="shared" si="0"/>
        <v>15</v>
      </c>
      <c r="C58" s="1">
        <f t="shared" si="1"/>
        <v>20</v>
      </c>
      <c r="D58" s="1">
        <f t="shared" si="2"/>
        <v>20</v>
      </c>
    </row>
    <row r="59" spans="1:4">
      <c r="A59" s="1">
        <v>981</v>
      </c>
      <c r="B59" s="1">
        <f t="shared" si="0"/>
        <v>980</v>
      </c>
      <c r="C59" s="1">
        <f t="shared" si="1"/>
        <v>985</v>
      </c>
      <c r="D59" s="1">
        <f t="shared" si="2"/>
        <v>990</v>
      </c>
    </row>
    <row r="60" spans="1:4">
      <c r="A60" s="1">
        <v>836</v>
      </c>
      <c r="B60" s="1">
        <f t="shared" si="0"/>
        <v>835</v>
      </c>
      <c r="C60" s="1">
        <f t="shared" si="1"/>
        <v>840</v>
      </c>
      <c r="D60" s="1">
        <f t="shared" si="2"/>
        <v>840</v>
      </c>
    </row>
    <row r="61" spans="1:4">
      <c r="A61" s="1">
        <v>632</v>
      </c>
      <c r="B61" s="1">
        <f t="shared" si="0"/>
        <v>630</v>
      </c>
      <c r="C61" s="1">
        <f t="shared" si="1"/>
        <v>635</v>
      </c>
      <c r="D61" s="1">
        <f t="shared" si="2"/>
        <v>640</v>
      </c>
    </row>
    <row r="62" spans="1:4">
      <c r="A62" s="1">
        <v>417</v>
      </c>
      <c r="B62" s="1">
        <f t="shared" si="0"/>
        <v>415</v>
      </c>
      <c r="C62" s="1">
        <f t="shared" si="1"/>
        <v>420</v>
      </c>
      <c r="D62" s="1">
        <f t="shared" si="2"/>
        <v>420</v>
      </c>
    </row>
    <row r="63" spans="1:4">
      <c r="A63" s="1">
        <v>434</v>
      </c>
      <c r="B63" s="1">
        <f t="shared" si="0"/>
        <v>435</v>
      </c>
      <c r="C63" s="1">
        <f t="shared" si="1"/>
        <v>435</v>
      </c>
      <c r="D63" s="1">
        <f t="shared" si="2"/>
        <v>440</v>
      </c>
    </row>
    <row r="64" spans="1:4">
      <c r="A64" s="1">
        <v>355</v>
      </c>
      <c r="B64" s="1">
        <f t="shared" si="0"/>
        <v>355</v>
      </c>
      <c r="C64" s="1">
        <f t="shared" si="1"/>
        <v>355</v>
      </c>
      <c r="D64" s="1">
        <f t="shared" si="2"/>
        <v>360</v>
      </c>
    </row>
    <row r="65" spans="1:4">
      <c r="A65" s="1">
        <v>739</v>
      </c>
      <c r="B65" s="1">
        <f t="shared" si="0"/>
        <v>740</v>
      </c>
      <c r="C65" s="1">
        <f t="shared" si="1"/>
        <v>740</v>
      </c>
      <c r="D65" s="1">
        <f t="shared" si="2"/>
        <v>740</v>
      </c>
    </row>
    <row r="66" spans="1:4">
      <c r="A66" s="1">
        <v>521</v>
      </c>
      <c r="B66" s="1">
        <f t="shared" si="0"/>
        <v>520</v>
      </c>
      <c r="C66" s="1">
        <f t="shared" si="1"/>
        <v>525</v>
      </c>
      <c r="D66" s="1">
        <f t="shared" si="2"/>
        <v>530</v>
      </c>
    </row>
    <row r="67" spans="1:4">
      <c r="A67" s="1">
        <v>37</v>
      </c>
      <c r="B67" s="1">
        <f t="shared" ref="B67:B101" si="3">IF(MOD(A67,5)&gt;2.5,A67-MOD(A67,5)+5,A67-MOD(A67,5))</f>
        <v>35</v>
      </c>
      <c r="C67" s="1">
        <f t="shared" ref="C67:C101" si="4">IF(MOD(A67,5)&gt;0,A67-MOD(A67,5)+5,A67)</f>
        <v>40</v>
      </c>
      <c r="D67" s="1">
        <f t="shared" ref="D67:D101" si="5">IF(MOD(A67,10)&gt;0,A67-MOD(A67,10)+10,A67)</f>
        <v>40</v>
      </c>
    </row>
    <row r="68" spans="1:4">
      <c r="A68" s="1">
        <v>275</v>
      </c>
      <c r="B68" s="1">
        <f t="shared" si="3"/>
        <v>275</v>
      </c>
      <c r="C68" s="1">
        <f t="shared" si="4"/>
        <v>275</v>
      </c>
      <c r="D68" s="1">
        <f t="shared" si="5"/>
        <v>280</v>
      </c>
    </row>
    <row r="69" spans="1:4">
      <c r="A69" s="1">
        <v>545</v>
      </c>
      <c r="B69" s="1">
        <f t="shared" si="3"/>
        <v>545</v>
      </c>
      <c r="C69" s="1">
        <f t="shared" si="4"/>
        <v>545</v>
      </c>
      <c r="D69" s="1">
        <f t="shared" si="5"/>
        <v>550</v>
      </c>
    </row>
    <row r="70" spans="1:4">
      <c r="A70" s="1">
        <v>332</v>
      </c>
      <c r="B70" s="1">
        <f t="shared" si="3"/>
        <v>330</v>
      </c>
      <c r="C70" s="1">
        <f t="shared" si="4"/>
        <v>335</v>
      </c>
      <c r="D70" s="1">
        <f t="shared" si="5"/>
        <v>340</v>
      </c>
    </row>
    <row r="71" spans="1:4">
      <c r="A71" s="1">
        <v>601</v>
      </c>
      <c r="B71" s="1">
        <f t="shared" si="3"/>
        <v>600</v>
      </c>
      <c r="C71" s="1">
        <f t="shared" si="4"/>
        <v>605</v>
      </c>
      <c r="D71" s="1">
        <f t="shared" si="5"/>
        <v>610</v>
      </c>
    </row>
    <row r="72" spans="1:4">
      <c r="A72" s="1">
        <v>118</v>
      </c>
      <c r="B72" s="1">
        <f t="shared" si="3"/>
        <v>120</v>
      </c>
      <c r="C72" s="1">
        <f t="shared" si="4"/>
        <v>120</v>
      </c>
      <c r="D72" s="1">
        <f t="shared" si="5"/>
        <v>120</v>
      </c>
    </row>
    <row r="73" spans="1:4">
      <c r="A73" s="1">
        <v>383</v>
      </c>
      <c r="B73" s="1">
        <f t="shared" si="3"/>
        <v>385</v>
      </c>
      <c r="C73" s="1">
        <f t="shared" si="4"/>
        <v>385</v>
      </c>
      <c r="D73" s="1">
        <f t="shared" si="5"/>
        <v>390</v>
      </c>
    </row>
    <row r="74" spans="1:4">
      <c r="A74" s="1">
        <v>850</v>
      </c>
      <c r="B74" s="1">
        <f t="shared" si="3"/>
        <v>850</v>
      </c>
      <c r="C74" s="1">
        <f t="shared" si="4"/>
        <v>850</v>
      </c>
      <c r="D74" s="1">
        <f t="shared" si="5"/>
        <v>850</v>
      </c>
    </row>
    <row r="75" spans="1:4">
      <c r="A75" s="1">
        <v>694</v>
      </c>
      <c r="B75" s="1">
        <f t="shared" si="3"/>
        <v>695</v>
      </c>
      <c r="C75" s="1">
        <f t="shared" si="4"/>
        <v>695</v>
      </c>
      <c r="D75" s="1">
        <f t="shared" si="5"/>
        <v>700</v>
      </c>
    </row>
    <row r="76" spans="1:4">
      <c r="A76" s="1">
        <v>114</v>
      </c>
      <c r="B76" s="1">
        <f t="shared" si="3"/>
        <v>115</v>
      </c>
      <c r="C76" s="1">
        <f t="shared" si="4"/>
        <v>115</v>
      </c>
      <c r="D76" s="1">
        <f t="shared" si="5"/>
        <v>120</v>
      </c>
    </row>
    <row r="77" spans="1:4">
      <c r="A77" s="1">
        <v>573</v>
      </c>
      <c r="B77" s="1">
        <f t="shared" si="3"/>
        <v>575</v>
      </c>
      <c r="C77" s="1">
        <f t="shared" si="4"/>
        <v>575</v>
      </c>
      <c r="D77" s="1">
        <f t="shared" si="5"/>
        <v>580</v>
      </c>
    </row>
    <row r="78" spans="1:4">
      <c r="A78" s="1">
        <v>213</v>
      </c>
      <c r="B78" s="1">
        <f t="shared" si="3"/>
        <v>215</v>
      </c>
      <c r="C78" s="1">
        <f t="shared" si="4"/>
        <v>215</v>
      </c>
      <c r="D78" s="1">
        <f t="shared" si="5"/>
        <v>220</v>
      </c>
    </row>
    <row r="79" spans="1:4">
      <c r="A79" s="1">
        <v>617</v>
      </c>
      <c r="B79" s="1">
        <f t="shared" si="3"/>
        <v>615</v>
      </c>
      <c r="C79" s="1">
        <f t="shared" si="4"/>
        <v>620</v>
      </c>
      <c r="D79" s="1">
        <f t="shared" si="5"/>
        <v>620</v>
      </c>
    </row>
    <row r="80" spans="1:4">
      <c r="A80" s="1">
        <v>376</v>
      </c>
      <c r="B80" s="1">
        <f t="shared" si="3"/>
        <v>375</v>
      </c>
      <c r="C80" s="1">
        <f t="shared" si="4"/>
        <v>380</v>
      </c>
      <c r="D80" s="1">
        <f t="shared" si="5"/>
        <v>380</v>
      </c>
    </row>
    <row r="81" spans="1:4">
      <c r="A81" s="1">
        <v>221</v>
      </c>
      <c r="B81" s="1">
        <f t="shared" si="3"/>
        <v>220</v>
      </c>
      <c r="C81" s="1">
        <f t="shared" si="4"/>
        <v>225</v>
      </c>
      <c r="D81" s="1">
        <f t="shared" si="5"/>
        <v>230</v>
      </c>
    </row>
    <row r="82" spans="1:4">
      <c r="A82" s="1">
        <v>364</v>
      </c>
      <c r="B82" s="1">
        <f t="shared" si="3"/>
        <v>365</v>
      </c>
      <c r="C82" s="1">
        <f t="shared" si="4"/>
        <v>365</v>
      </c>
      <c r="D82" s="1">
        <f t="shared" si="5"/>
        <v>370</v>
      </c>
    </row>
    <row r="83" spans="1:4">
      <c r="A83" s="1">
        <v>928</v>
      </c>
      <c r="B83" s="1">
        <f t="shared" si="3"/>
        <v>930</v>
      </c>
      <c r="C83" s="1">
        <f t="shared" si="4"/>
        <v>930</v>
      </c>
      <c r="D83" s="1">
        <f t="shared" si="5"/>
        <v>930</v>
      </c>
    </row>
    <row r="84" spans="1:4">
      <c r="A84" s="1">
        <v>772</v>
      </c>
      <c r="B84" s="1">
        <f t="shared" si="3"/>
        <v>770</v>
      </c>
      <c r="C84" s="1">
        <f t="shared" si="4"/>
        <v>775</v>
      </c>
      <c r="D84" s="1">
        <f t="shared" si="5"/>
        <v>780</v>
      </c>
    </row>
    <row r="85" spans="1:4">
      <c r="A85" s="1">
        <v>373</v>
      </c>
      <c r="B85" s="1">
        <f t="shared" si="3"/>
        <v>375</v>
      </c>
      <c r="C85" s="1">
        <f t="shared" si="4"/>
        <v>375</v>
      </c>
      <c r="D85" s="1">
        <f t="shared" si="5"/>
        <v>380</v>
      </c>
    </row>
    <row r="86" spans="1:4">
      <c r="A86" s="1">
        <v>309</v>
      </c>
      <c r="B86" s="1">
        <f t="shared" si="3"/>
        <v>310</v>
      </c>
      <c r="C86" s="1">
        <f t="shared" si="4"/>
        <v>310</v>
      </c>
      <c r="D86" s="1">
        <f t="shared" si="5"/>
        <v>310</v>
      </c>
    </row>
    <row r="87" spans="1:4">
      <c r="A87" s="1">
        <v>578</v>
      </c>
      <c r="B87" s="1">
        <f t="shared" si="3"/>
        <v>580</v>
      </c>
      <c r="C87" s="1">
        <f t="shared" si="4"/>
        <v>580</v>
      </c>
      <c r="D87" s="1">
        <f t="shared" si="5"/>
        <v>580</v>
      </c>
    </row>
    <row r="88" spans="1:4">
      <c r="A88" s="1">
        <v>172</v>
      </c>
      <c r="B88" s="1">
        <f t="shared" si="3"/>
        <v>170</v>
      </c>
      <c r="C88" s="1">
        <f t="shared" si="4"/>
        <v>175</v>
      </c>
      <c r="D88" s="1">
        <f t="shared" si="5"/>
        <v>180</v>
      </c>
    </row>
    <row r="89" spans="1:4">
      <c r="A89" s="1">
        <v>599</v>
      </c>
      <c r="B89" s="1">
        <f t="shared" si="3"/>
        <v>600</v>
      </c>
      <c r="C89" s="1">
        <f t="shared" si="4"/>
        <v>600</v>
      </c>
      <c r="D89" s="1">
        <f t="shared" si="5"/>
        <v>600</v>
      </c>
    </row>
    <row r="90" spans="1:4">
      <c r="A90" s="1">
        <v>771</v>
      </c>
      <c r="B90" s="1">
        <f t="shared" si="3"/>
        <v>770</v>
      </c>
      <c r="C90" s="1">
        <f t="shared" si="4"/>
        <v>775</v>
      </c>
      <c r="D90" s="1">
        <f t="shared" si="5"/>
        <v>780</v>
      </c>
    </row>
    <row r="91" spans="1:4">
      <c r="A91" s="1">
        <v>391</v>
      </c>
      <c r="B91" s="1">
        <f t="shared" si="3"/>
        <v>390</v>
      </c>
      <c r="C91" s="1">
        <f t="shared" si="4"/>
        <v>395</v>
      </c>
      <c r="D91" s="1">
        <f t="shared" si="5"/>
        <v>400</v>
      </c>
    </row>
    <row r="92" spans="1:4">
      <c r="A92" s="1">
        <v>500</v>
      </c>
      <c r="B92" s="1">
        <f t="shared" si="3"/>
        <v>500</v>
      </c>
      <c r="C92" s="1">
        <f t="shared" si="4"/>
        <v>500</v>
      </c>
      <c r="D92" s="1">
        <f t="shared" si="5"/>
        <v>500</v>
      </c>
    </row>
    <row r="93" spans="1:4">
      <c r="A93" s="1">
        <v>745</v>
      </c>
      <c r="B93" s="1">
        <f t="shared" si="3"/>
        <v>745</v>
      </c>
      <c r="C93" s="1">
        <f t="shared" si="4"/>
        <v>745</v>
      </c>
      <c r="D93" s="1">
        <f t="shared" si="5"/>
        <v>750</v>
      </c>
    </row>
    <row r="94" spans="1:4">
      <c r="A94" s="1">
        <v>525</v>
      </c>
      <c r="B94" s="1">
        <f t="shared" si="3"/>
        <v>525</v>
      </c>
      <c r="C94" s="1">
        <f t="shared" si="4"/>
        <v>525</v>
      </c>
      <c r="D94" s="1">
        <f t="shared" si="5"/>
        <v>530</v>
      </c>
    </row>
    <row r="95" spans="1:4">
      <c r="A95" s="1">
        <v>995</v>
      </c>
      <c r="B95" s="1">
        <f t="shared" si="3"/>
        <v>995</v>
      </c>
      <c r="C95" s="1">
        <f t="shared" si="4"/>
        <v>995</v>
      </c>
      <c r="D95" s="1">
        <f t="shared" si="5"/>
        <v>1000</v>
      </c>
    </row>
    <row r="96" spans="1:4">
      <c r="A96" s="1">
        <v>701</v>
      </c>
      <c r="B96" s="1">
        <f t="shared" si="3"/>
        <v>700</v>
      </c>
      <c r="C96" s="1">
        <f t="shared" si="4"/>
        <v>705</v>
      </c>
      <c r="D96" s="1">
        <f t="shared" si="5"/>
        <v>710</v>
      </c>
    </row>
    <row r="97" spans="1:4">
      <c r="A97" s="1">
        <v>779</v>
      </c>
      <c r="B97" s="1">
        <f t="shared" si="3"/>
        <v>780</v>
      </c>
      <c r="C97" s="1">
        <f t="shared" si="4"/>
        <v>780</v>
      </c>
      <c r="D97" s="1">
        <f t="shared" si="5"/>
        <v>780</v>
      </c>
    </row>
    <row r="98" spans="1:4">
      <c r="A98" s="1">
        <v>317</v>
      </c>
      <c r="B98" s="1">
        <f t="shared" si="3"/>
        <v>315</v>
      </c>
      <c r="C98" s="1">
        <f t="shared" si="4"/>
        <v>320</v>
      </c>
      <c r="D98" s="1">
        <f t="shared" si="5"/>
        <v>320</v>
      </c>
    </row>
    <row r="99" spans="1:4">
      <c r="A99" s="1">
        <v>320</v>
      </c>
      <c r="B99" s="1">
        <f t="shared" si="3"/>
        <v>320</v>
      </c>
      <c r="C99" s="1">
        <f t="shared" si="4"/>
        <v>320</v>
      </c>
      <c r="D99" s="1">
        <f t="shared" si="5"/>
        <v>320</v>
      </c>
    </row>
    <row r="100" spans="1:4">
      <c r="A100" s="1">
        <v>599</v>
      </c>
      <c r="B100" s="1">
        <f t="shared" si="3"/>
        <v>600</v>
      </c>
      <c r="C100" s="1">
        <f t="shared" si="4"/>
        <v>600</v>
      </c>
      <c r="D100" s="1">
        <f t="shared" si="5"/>
        <v>600</v>
      </c>
    </row>
    <row r="101" spans="1:4">
      <c r="A101" s="1">
        <v>641</v>
      </c>
      <c r="B101" s="1">
        <f t="shared" si="3"/>
        <v>640</v>
      </c>
      <c r="C101" s="1">
        <f t="shared" si="4"/>
        <v>645</v>
      </c>
      <c r="D101" s="1">
        <f t="shared" si="5"/>
        <v>650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HALKBANK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SELVİ</dc:creator>
  <cp:lastModifiedBy>Metin SELVİ </cp:lastModifiedBy>
  <dcterms:created xsi:type="dcterms:W3CDTF">2016-02-01T11:14:13Z</dcterms:created>
  <dcterms:modified xsi:type="dcterms:W3CDTF">2016-02-01T11:34:33Z</dcterms:modified>
</cp:coreProperties>
</file>